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<sst xmlns="http://schemas.openxmlformats.org/spreadsheetml/2006/main" count="113" uniqueCount="65">
  <si>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</si>
  <si>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</si>
  <si>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</si>
  <si>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</si>
  <si>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</si>
  <si>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</si>
  <si>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</si>
  <si>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</si>
  <si>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</si>
  <si>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</si>
  <si>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</si>
  <si>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</si>
  <si>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</si>
  <si>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</si>
  <si>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</si>
  <si>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</si>
  <si>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</si>
  <si>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</si>
  <si>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</si>
  <si>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</si>
  <si>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</si>
  <si>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</si>
  <si>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</si>
  <si>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</si>
  <si>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</si>
  <si>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</si>
  <si>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</si>
  <si>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</si>
  <si>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</si>
  <si>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</si>
  <si>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</si>
  <si>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</si>
  <si>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</si>
  <si>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</si>
  <si>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</si>
  <si>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</si>
  <si>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</si>
  <si>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</si>
  <si>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</si>
  <si>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</si>
  <si>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</si>
  <si>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</si>
  <si>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</si>
  <si>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</si>
  <si>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</si>
  <si>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</si>
  <si>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</si>
  <si>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주간
학교급식 영양량</t>
  </si>
  <si>
    <t>닭고기/가공품</t>
  </si>
  <si>
    <t>하중초등학교</t>
  </si>
  <si>
    <t>9월 22일(월)</t>
  </si>
  <si>
    <t>9월 23일(화)</t>
  </si>
  <si>
    <t>9월 24일(수)</t>
  </si>
  <si>
    <t>9월 25일(목)</t>
  </si>
  <si>
    <t>9월 26일(금)</t>
  </si>
  <si>
    <t>ㆍ혼합잡곡밥*⑤
ㆍ조랭이떡국*①⑤⑥
ㆍ꽁치김치조림*⑤⑥⑨
ㆍ고구마순들깨볶음(건강식단)⑤⑥
ㆍ깍두기*⑨
ㆍ배
ㆍ우유②</t>
  </si>
  <si>
    <t>ㆍ발아현미밥*
ㆍ야채고추장찌개⑤⑥⑬
ㆍ미나리무생채(건강식단)⑬
ㆍ스위스스테이크②⑤⑥⑫⑬
ㆍ배추김치*⑨⑬
ㆍ골드키위
ㆍ우유②</t>
  </si>
  <si>
    <t>ㆍ비빔밥*⑤⑥
ㆍ계란실파국*①⑤⑥
ㆍ군고구마
ㆍ배추김치*⑨
ㆍ고추장볶음*⑤⑥
ㆍ유기농식혜
ㆍ우유②</t>
  </si>
  <si>
    <t>ㆍ찰보리밥
ㆍ오징어무국*⑤⑥⑬
ㆍ애느타리호박볶음(건강식단)⑤⑨⑬
ㆍ마파두부*⑤⑥⑩⑬
ㆍ총각김치*⑨⑬
ㆍ아이스망고①②⑤
ㆍ우유②</t>
  </si>
  <si>
    <t>ㆍ흑미밥*
ㆍ돼지뼈감자탕*⑤⑥⑨⑩⑬
ㆍ연근땅콩조림(건강식단)④⑤⑥⑬
ㆍ새우후리타허니소스①⑤⑥⑨⑫⑬
ㆍ석박지*⑨⑬
ㆍ우유②</t>
  </si>
  <si>
    <t>국내산(한우)/</t>
  </si>
  <si>
    <t>배-1개씩</t>
  </si>
  <si>
    <t>골드키위-1개씩</t>
  </si>
  <si>
    <t>군고구마-1개씩, 식혜-1개씩</t>
  </si>
  <si>
    <t>아이스망고-1개씩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</si>
</sst>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b/>
      <sz val="11"/>
      <name val="HY강B"/>
      <family val="1"/>
    </font>
    <font>
      <b/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right" vertical="top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86" fontId="22" fillId="0" borderId="10" xfId="0" applyNumberFormat="1" applyFont="1" applyBorder="1" applyAlignment="1" applyProtection="1">
      <alignment horizontal="center" vertical="center" wrapText="1"/>
      <protection locked="0"/>
    </xf>
    <xf numFmtId="187" fontId="22" fillId="0" borderId="10" xfId="0" applyNumberFormat="1" applyFont="1" applyBorder="1" applyAlignment="1" applyProtection="1">
      <alignment horizontal="center" vertical="center" wrapText="1"/>
      <protection locked="0"/>
    </xf>
    <xf numFmtId="187" fontId="22" fillId="0" borderId="15" xfId="0" applyNumberFormat="1" applyFont="1" applyBorder="1" applyAlignment="1" applyProtection="1">
      <alignment horizontal="center" vertical="center" wrapText="1"/>
      <protection locked="0"/>
    </xf>
    <xf numFmtId="189" fontId="22" fillId="0" borderId="10" xfId="0" applyNumberFormat="1" applyFont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Border="1" applyAlignment="1" applyProtection="1">
      <alignment horizontal="center" vertical="center" wrapText="1"/>
      <protection locked="0"/>
    </xf>
    <xf numFmtId="190" fontId="22" fillId="0" borderId="15" xfId="0" applyNumberFormat="1" applyFont="1" applyBorder="1" applyAlignment="1" applyProtection="1">
      <alignment horizontal="center" vertical="center" wrapText="1"/>
      <protection locked="0"/>
    </xf>
    <xf numFmtId="186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21" fillId="0" borderId="22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1" fillId="0" borderId="12" xfId="63" applyFont="1" applyBorder="1" applyAlignment="1">
      <alignment horizontal="left" vertical="center" shrinkToFit="1"/>
      <protection/>
    </xf>
    <xf numFmtId="0" fontId="7" fillId="0" borderId="22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2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9" fillId="0" borderId="22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7" fillId="0" borderId="22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8" fillId="0" borderId="22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22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20" fillId="0" borderId="22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wrapText="1" shrinkToFit="1"/>
      <protection/>
    </xf>
    <xf numFmtId="0" fontId="20" fillId="0" borderId="12" xfId="63" applyFont="1" applyBorder="1" applyAlignment="1">
      <alignment horizontal="left" vertical="center" wrapText="1" shrinkToFit="1"/>
      <protection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87" fontId="22" fillId="0" borderId="10" xfId="0" applyNumberFormat="1" applyFont="1" applyBorder="1" applyAlignment="1" applyProtection="1">
      <alignment horizontal="center" vertical="center" wrapText="1"/>
      <protection locked="0"/>
    </xf>
    <xf numFmtId="186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Border="1" applyAlignment="1" applyProtection="1">
      <alignment horizontal="center" vertical="center" wrapText="1"/>
      <protection locked="0"/>
    </xf>
    <xf numFmtId="18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86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8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515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0602221"/>
        <c:axId val="52766806"/>
      </c:bar3D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0.02325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1228725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114800" y="8943975"/>
        <a:ext cx="47053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:L4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3" width="5.77734375" style="1" customWidth="1"/>
    <col min="4" max="4" width="4.88671875" style="1" customWidth="1"/>
    <col min="5" max="5" width="6.4453125" style="1" customWidth="1"/>
    <col min="6" max="6" width="4.88671875" style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4.33593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72" t="s">
        <v>18</v>
      </c>
      <c r="C2" s="72"/>
      <c r="D2" s="72"/>
      <c r="E2" s="72"/>
    </row>
    <row r="3" spans="2:12" ht="23.25" customHeight="1">
      <c r="B3" s="73" t="s">
        <v>41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45" customHeight="1">
      <c r="B4" s="73" t="s">
        <v>44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3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ht="21.75" customHeight="1">
      <c r="B6" s="74" t="s">
        <v>39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33" customHeight="1">
      <c r="A7" s="75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ht="15.75" customHeight="1" thickBot="1">
      <c r="B8" s="81" t="s">
        <v>49</v>
      </c>
      <c r="C8" s="81"/>
      <c r="D8" s="81"/>
      <c r="E8" s="81"/>
      <c r="F8" s="81"/>
      <c r="G8" s="81"/>
      <c r="H8" s="81"/>
      <c r="I8" s="81"/>
      <c r="J8"/>
      <c r="K8"/>
      <c r="L8" s="14"/>
    </row>
    <row r="9" spans="2:12" s="2" customFormat="1" ht="17.25" customHeight="1" thickBot="1" thickTop="1">
      <c r="B9" s="77" t="s">
        <v>47</v>
      </c>
      <c r="C9" s="77"/>
      <c r="D9" s="77"/>
      <c r="E9" s="77"/>
      <c r="F9" s="77"/>
      <c r="G9" s="15" t="s">
        <v>50</v>
      </c>
      <c r="H9" s="15" t="s">
        <v>51</v>
      </c>
      <c r="I9" s="71" t="s">
        <v>52</v>
      </c>
      <c r="J9" s="71"/>
      <c r="K9" s="15" t="s">
        <v>53</v>
      </c>
      <c r="L9" s="16" t="s">
        <v>54</v>
      </c>
    </row>
    <row r="10" spans="2:12" s="2" customFormat="1" ht="103.5" customHeight="1" thickBot="1" thickTop="1">
      <c r="B10" s="77"/>
      <c r="C10" s="77"/>
      <c r="D10" s="77"/>
      <c r="E10" s="77"/>
      <c r="F10" s="77"/>
      <c r="G10" s="17" t="s">
        <v>55</v>
      </c>
      <c r="H10" s="17" t="s">
        <v>56</v>
      </c>
      <c r="I10" s="76" t="s">
        <v>57</v>
      </c>
      <c r="J10" s="76"/>
      <c r="K10" s="17" t="s">
        <v>58</v>
      </c>
      <c r="L10" s="18" t="s">
        <v>59</v>
      </c>
    </row>
    <row r="11" spans="2:12" ht="18" customHeight="1" thickTop="1">
      <c r="B11" s="77" t="s">
        <v>0</v>
      </c>
      <c r="C11" s="77"/>
      <c r="D11" s="77"/>
      <c r="E11" s="77"/>
      <c r="F11" s="77"/>
      <c r="G11" s="15" t="s">
        <v>1</v>
      </c>
      <c r="H11" s="15" t="s">
        <v>1</v>
      </c>
      <c r="I11" s="71" t="s">
        <v>1</v>
      </c>
      <c r="J11" s="71"/>
      <c r="K11" s="15" t="s">
        <v>1</v>
      </c>
      <c r="L11" s="16" t="s">
        <v>1</v>
      </c>
    </row>
    <row r="12" spans="2:12" ht="18" customHeight="1">
      <c r="B12" s="62" t="s">
        <v>2</v>
      </c>
      <c r="C12" s="62"/>
      <c r="D12" s="62"/>
      <c r="E12" s="62"/>
      <c r="F12" s="62"/>
      <c r="G12" s="20" t="s">
        <v>3</v>
      </c>
      <c r="H12" s="20" t="s">
        <v>3</v>
      </c>
      <c r="I12" s="68" t="s">
        <v>3</v>
      </c>
      <c r="J12" s="68"/>
      <c r="K12" s="20" t="s">
        <v>3</v>
      </c>
      <c r="L12" s="21" t="s">
        <v>3</v>
      </c>
    </row>
    <row r="13" spans="2:12" ht="18" customHeight="1">
      <c r="B13" s="62" t="s">
        <v>43</v>
      </c>
      <c r="C13" s="62"/>
      <c r="D13" s="62"/>
      <c r="E13" s="62"/>
      <c r="F13" s="62"/>
      <c r="G13" s="20" t="s">
        <v>42</v>
      </c>
      <c r="H13" s="20" t="s">
        <v>42</v>
      </c>
      <c r="I13" s="68" t="s">
        <v>42</v>
      </c>
      <c r="J13" s="68"/>
      <c r="K13" s="20" t="s">
        <v>42</v>
      </c>
      <c r="L13" s="21" t="s">
        <v>42</v>
      </c>
    </row>
    <row r="14" spans="2:12" ht="18" customHeight="1">
      <c r="B14" s="62" t="s">
        <v>29</v>
      </c>
      <c r="C14" s="62"/>
      <c r="D14" s="62"/>
      <c r="E14" s="62"/>
      <c r="F14" s="62"/>
      <c r="G14" s="20" t="s">
        <v>60</v>
      </c>
      <c r="H14" s="20" t="s">
        <v>46</v>
      </c>
      <c r="I14" s="68" t="s">
        <v>60</v>
      </c>
      <c r="J14" s="68"/>
      <c r="K14" s="20" t="s">
        <v>46</v>
      </c>
      <c r="L14" s="21" t="s">
        <v>46</v>
      </c>
    </row>
    <row r="15" spans="2:12" ht="18" customHeight="1">
      <c r="B15" s="62" t="s">
        <v>30</v>
      </c>
      <c r="C15" s="62"/>
      <c r="D15" s="62"/>
      <c r="E15" s="62"/>
      <c r="F15" s="62"/>
      <c r="G15" s="20" t="s">
        <v>42</v>
      </c>
      <c r="H15" s="20" t="s">
        <v>42</v>
      </c>
      <c r="I15" s="20"/>
      <c r="J15" s="20" t="s">
        <v>42</v>
      </c>
      <c r="K15" s="20" t="s">
        <v>42</v>
      </c>
      <c r="L15" s="21" t="s">
        <v>42</v>
      </c>
    </row>
    <row r="16" spans="2:12" ht="18" customHeight="1">
      <c r="B16" s="62" t="s">
        <v>48</v>
      </c>
      <c r="C16" s="62"/>
      <c r="D16" s="62"/>
      <c r="E16" s="62"/>
      <c r="F16" s="62"/>
      <c r="G16" s="20" t="s">
        <v>42</v>
      </c>
      <c r="H16" s="20" t="s">
        <v>42</v>
      </c>
      <c r="I16" s="20"/>
      <c r="J16" s="20" t="s">
        <v>42</v>
      </c>
      <c r="K16" s="20" t="s">
        <v>42</v>
      </c>
      <c r="L16" s="21" t="s">
        <v>42</v>
      </c>
    </row>
    <row r="17" spans="2:12" ht="18" customHeight="1">
      <c r="B17" s="62" t="s">
        <v>32</v>
      </c>
      <c r="C17" s="62"/>
      <c r="D17" s="62"/>
      <c r="E17" s="62"/>
      <c r="F17" s="62"/>
      <c r="G17" s="20" t="s">
        <v>42</v>
      </c>
      <c r="H17" s="20" t="s">
        <v>42</v>
      </c>
      <c r="I17" s="20"/>
      <c r="J17" s="20" t="s">
        <v>42</v>
      </c>
      <c r="K17" s="20" t="s">
        <v>42</v>
      </c>
      <c r="L17" s="21" t="s">
        <v>42</v>
      </c>
    </row>
    <row r="18" spans="2:12" ht="13.5" customHeight="1" thickBot="1">
      <c r="B18" s="82" t="s">
        <v>31</v>
      </c>
      <c r="C18" s="82"/>
      <c r="D18" s="82"/>
      <c r="E18" s="82"/>
      <c r="F18" s="82"/>
      <c r="G18" s="23"/>
      <c r="H18" s="23"/>
      <c r="I18" s="78"/>
      <c r="J18" s="78"/>
      <c r="K18" s="23"/>
      <c r="L18" s="24"/>
    </row>
    <row r="19" spans="2:12" ht="25.5" customHeight="1" thickTop="1">
      <c r="B19" s="19" t="s">
        <v>4</v>
      </c>
      <c r="C19" s="68" t="s">
        <v>5</v>
      </c>
      <c r="D19" s="68"/>
      <c r="E19" s="20" t="s">
        <v>6</v>
      </c>
      <c r="F19" s="20" t="s">
        <v>33</v>
      </c>
      <c r="G19" s="20" t="s">
        <v>7</v>
      </c>
      <c r="H19" s="20" t="s">
        <v>7</v>
      </c>
      <c r="I19" s="68" t="s">
        <v>7</v>
      </c>
      <c r="J19" s="68"/>
      <c r="K19" s="20" t="s">
        <v>7</v>
      </c>
      <c r="L19" s="21" t="s">
        <v>7</v>
      </c>
    </row>
    <row r="20" spans="2:12" ht="18" customHeight="1">
      <c r="B20" s="19" t="s">
        <v>8</v>
      </c>
      <c r="C20" s="70">
        <v>564.93</v>
      </c>
      <c r="D20" s="70"/>
      <c r="E20" s="25">
        <v>564.93</v>
      </c>
      <c r="F20" s="26">
        <v>9.5</v>
      </c>
      <c r="G20" s="26">
        <v>654.5</v>
      </c>
      <c r="H20" s="26">
        <v>612.9</v>
      </c>
      <c r="I20" s="69">
        <v>667.7</v>
      </c>
      <c r="J20" s="69"/>
      <c r="K20" s="26">
        <v>557.5</v>
      </c>
      <c r="L20" s="27">
        <v>600.5</v>
      </c>
    </row>
    <row r="21" spans="2:12" ht="18" customHeight="1">
      <c r="B21" s="19" t="s">
        <v>9</v>
      </c>
      <c r="C21" s="68"/>
      <c r="D21" s="68"/>
      <c r="E21" s="20"/>
      <c r="F21" s="26">
        <v>60.2</v>
      </c>
      <c r="G21" s="26">
        <v>89.5</v>
      </c>
      <c r="H21" s="26">
        <v>84.8</v>
      </c>
      <c r="I21" s="69">
        <v>113.7</v>
      </c>
      <c r="J21" s="69"/>
      <c r="K21" s="26">
        <v>75.9</v>
      </c>
      <c r="L21" s="27">
        <v>78.5</v>
      </c>
    </row>
    <row r="22" spans="2:12" ht="18" customHeight="1">
      <c r="B22" s="19" t="s">
        <v>10</v>
      </c>
      <c r="C22" s="70">
        <v>10.39</v>
      </c>
      <c r="D22" s="70"/>
      <c r="E22" s="25">
        <v>10.39</v>
      </c>
      <c r="F22" s="26">
        <v>16.1</v>
      </c>
      <c r="G22" s="26">
        <v>25</v>
      </c>
      <c r="H22" s="26">
        <v>24.2</v>
      </c>
      <c r="I22" s="69">
        <v>24.4</v>
      </c>
      <c r="J22" s="69"/>
      <c r="K22" s="26">
        <v>21.4</v>
      </c>
      <c r="L22" s="27">
        <v>23.5</v>
      </c>
    </row>
    <row r="23" spans="2:12" ht="18" customHeight="1">
      <c r="B23" s="19" t="s">
        <v>11</v>
      </c>
      <c r="C23" s="68"/>
      <c r="D23" s="68"/>
      <c r="E23" s="20"/>
      <c r="F23" s="26">
        <v>23.7</v>
      </c>
      <c r="G23" s="26">
        <v>20.4</v>
      </c>
      <c r="H23" s="26">
        <v>14.8</v>
      </c>
      <c r="I23" s="69">
        <v>11.7</v>
      </c>
      <c r="J23" s="69"/>
      <c r="K23" s="26">
        <v>11.7</v>
      </c>
      <c r="L23" s="27">
        <v>18.6</v>
      </c>
    </row>
    <row r="24" spans="2:15" ht="18" customHeight="1">
      <c r="B24" s="19" t="s">
        <v>12</v>
      </c>
      <c r="C24" s="70">
        <v>110.26</v>
      </c>
      <c r="D24" s="70"/>
      <c r="E24" s="25">
        <v>158.43</v>
      </c>
      <c r="F24" s="26">
        <v>199.3</v>
      </c>
      <c r="G24" s="26">
        <v>180.3</v>
      </c>
      <c r="H24" s="26">
        <v>155.7</v>
      </c>
      <c r="I24" s="69">
        <v>292.1</v>
      </c>
      <c r="J24" s="69"/>
      <c r="K24" s="26">
        <v>175.6</v>
      </c>
      <c r="L24" s="27">
        <v>192.8</v>
      </c>
      <c r="M24" s="1" t="s">
        <v>20</v>
      </c>
      <c r="N24" s="1" t="s">
        <v>36</v>
      </c>
      <c r="O24" s="1" t="s">
        <v>37</v>
      </c>
    </row>
    <row r="25" spans="2:15" ht="18" customHeight="1">
      <c r="B25" s="19" t="s">
        <v>13</v>
      </c>
      <c r="C25" s="80">
        <v>0.21</v>
      </c>
      <c r="D25" s="80"/>
      <c r="E25" s="28">
        <v>0.24</v>
      </c>
      <c r="F25" s="29">
        <v>0.3</v>
      </c>
      <c r="G25" s="29">
        <v>0.3</v>
      </c>
      <c r="H25" s="29">
        <v>0.3</v>
      </c>
      <c r="I25" s="79">
        <v>0.3</v>
      </c>
      <c r="J25" s="79"/>
      <c r="K25" s="29">
        <v>0.3</v>
      </c>
      <c r="L25" s="30">
        <v>0.4</v>
      </c>
      <c r="M25" s="1" t="s">
        <v>21</v>
      </c>
      <c r="N25" s="13">
        <v>57</v>
      </c>
      <c r="O25" s="1" t="s">
        <v>35</v>
      </c>
    </row>
    <row r="26" spans="2:15" ht="18" customHeight="1">
      <c r="B26" s="19" t="s">
        <v>14</v>
      </c>
      <c r="C26" s="80">
        <v>0.25</v>
      </c>
      <c r="D26" s="80"/>
      <c r="E26" s="28">
        <v>0.33</v>
      </c>
      <c r="F26" s="29">
        <v>0.5</v>
      </c>
      <c r="G26" s="29">
        <v>0.5</v>
      </c>
      <c r="H26" s="29">
        <v>0.5</v>
      </c>
      <c r="I26" s="79">
        <v>0.6</v>
      </c>
      <c r="J26" s="79"/>
      <c r="K26" s="29">
        <v>0.4</v>
      </c>
      <c r="L26" s="30">
        <v>0.4</v>
      </c>
      <c r="M26" s="1" t="s">
        <v>23</v>
      </c>
      <c r="N26" s="13">
        <v>35</v>
      </c>
      <c r="O26" s="1" t="s">
        <v>35</v>
      </c>
    </row>
    <row r="27" spans="2:15" ht="18" customHeight="1">
      <c r="B27" s="19" t="s">
        <v>15</v>
      </c>
      <c r="C27" s="70">
        <v>16.44</v>
      </c>
      <c r="D27" s="70"/>
      <c r="E27" s="25">
        <v>22.28</v>
      </c>
      <c r="F27" s="26">
        <v>36.7</v>
      </c>
      <c r="G27" s="26">
        <v>18.2</v>
      </c>
      <c r="H27" s="26">
        <v>49.7</v>
      </c>
      <c r="I27" s="69">
        <v>34.6</v>
      </c>
      <c r="J27" s="69"/>
      <c r="K27" s="26">
        <v>38.7</v>
      </c>
      <c r="L27" s="27">
        <v>42.1</v>
      </c>
      <c r="M27" s="1" t="s">
        <v>24</v>
      </c>
      <c r="N27" s="13">
        <v>32</v>
      </c>
      <c r="O27" s="1" t="s">
        <v>35</v>
      </c>
    </row>
    <row r="28" spans="2:15" ht="18" customHeight="1">
      <c r="B28" s="19" t="s">
        <v>16</v>
      </c>
      <c r="C28" s="70">
        <v>182.39</v>
      </c>
      <c r="D28" s="70"/>
      <c r="E28" s="25">
        <v>247.62</v>
      </c>
      <c r="F28" s="26">
        <v>376.9</v>
      </c>
      <c r="G28" s="26">
        <v>435.9</v>
      </c>
      <c r="H28" s="26">
        <v>352.1</v>
      </c>
      <c r="I28" s="69">
        <v>408.7</v>
      </c>
      <c r="J28" s="69"/>
      <c r="K28" s="26">
        <v>367.4</v>
      </c>
      <c r="L28" s="27">
        <v>320.6</v>
      </c>
      <c r="M28" s="1" t="s">
        <v>25</v>
      </c>
      <c r="N28" s="13">
        <v>37</v>
      </c>
      <c r="O28" s="1" t="s">
        <v>35</v>
      </c>
    </row>
    <row r="29" spans="2:15" ht="18" customHeight="1" thickBot="1">
      <c r="B29" s="22" t="s">
        <v>17</v>
      </c>
      <c r="C29" s="83">
        <v>2.73</v>
      </c>
      <c r="D29" s="83"/>
      <c r="E29" s="31">
        <v>3.55</v>
      </c>
      <c r="F29" s="32">
        <v>3.9</v>
      </c>
      <c r="G29" s="32">
        <v>3.7</v>
      </c>
      <c r="H29" s="32">
        <v>4.7</v>
      </c>
      <c r="I29" s="84">
        <v>4</v>
      </c>
      <c r="J29" s="84"/>
      <c r="K29" s="32">
        <v>2.9</v>
      </c>
      <c r="L29" s="33">
        <v>4</v>
      </c>
      <c r="M29" s="1" t="s">
        <v>26</v>
      </c>
      <c r="N29" s="13">
        <v>55</v>
      </c>
      <c r="O29" s="1" t="s">
        <v>35</v>
      </c>
    </row>
    <row r="30" spans="1:11" ht="57" customHeight="1" thickTop="1">
      <c r="A30" s="63" t="s">
        <v>45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2" s="4" customFormat="1" ht="36.75" customHeight="1">
      <c r="B31" s="64" t="s">
        <v>20</v>
      </c>
      <c r="C31" s="64"/>
      <c r="D31" s="65" t="s">
        <v>40</v>
      </c>
      <c r="E31" s="66"/>
      <c r="F31" s="66"/>
      <c r="G31" s="67"/>
      <c r="H31" s="65" t="s">
        <v>34</v>
      </c>
      <c r="I31" s="66"/>
      <c r="J31" s="66"/>
      <c r="K31" s="66"/>
      <c r="L31" s="67"/>
    </row>
    <row r="32" spans="2:12" s="4" customFormat="1" ht="37.5" customHeight="1">
      <c r="B32" s="34" t="s">
        <v>21</v>
      </c>
      <c r="C32" s="3" t="s">
        <v>22</v>
      </c>
      <c r="D32" s="53" t="s">
        <v>61</v>
      </c>
      <c r="E32" s="54"/>
      <c r="F32" s="54"/>
      <c r="G32" s="55"/>
      <c r="H32" s="9"/>
      <c r="I32" s="9"/>
      <c r="J32" s="9"/>
      <c r="K32" s="9"/>
      <c r="L32" s="10"/>
    </row>
    <row r="33" spans="2:12" s="4" customFormat="1" ht="3" customHeight="1" hidden="1">
      <c r="B33" s="46"/>
      <c r="C33" s="3"/>
      <c r="D33" s="56"/>
      <c r="E33" s="57"/>
      <c r="F33" s="57"/>
      <c r="G33" s="58"/>
      <c r="H33" s="9"/>
      <c r="I33" s="9"/>
      <c r="J33" s="9"/>
      <c r="K33" s="9"/>
      <c r="L33" s="10"/>
    </row>
    <row r="34" spans="2:12" s="4" customFormat="1" ht="30.75" customHeight="1">
      <c r="B34" s="34" t="s">
        <v>23</v>
      </c>
      <c r="C34" s="3" t="s">
        <v>22</v>
      </c>
      <c r="D34" s="59" t="s">
        <v>62</v>
      </c>
      <c r="E34" s="60"/>
      <c r="F34" s="60"/>
      <c r="G34" s="61"/>
      <c r="H34" s="7"/>
      <c r="I34" s="7"/>
      <c r="J34" s="7"/>
      <c r="K34" s="7"/>
      <c r="L34" s="8"/>
    </row>
    <row r="35" spans="2:12" s="4" customFormat="1" ht="1.5" customHeight="1">
      <c r="B35" s="35"/>
      <c r="C35" s="3"/>
      <c r="D35" s="50"/>
      <c r="E35" s="51"/>
      <c r="F35" s="51"/>
      <c r="G35" s="52"/>
      <c r="H35" s="9"/>
      <c r="I35" s="9"/>
      <c r="J35" s="9"/>
      <c r="K35" s="9"/>
      <c r="L35" s="10"/>
    </row>
    <row r="36" spans="2:12" s="4" customFormat="1" ht="30.75" customHeight="1">
      <c r="B36" s="46" t="s">
        <v>24</v>
      </c>
      <c r="C36" s="3" t="s">
        <v>22</v>
      </c>
      <c r="D36" s="47" t="s">
        <v>63</v>
      </c>
      <c r="E36" s="48"/>
      <c r="F36" s="48"/>
      <c r="G36" s="49"/>
      <c r="H36" s="9"/>
      <c r="I36" s="9"/>
      <c r="J36" s="9"/>
      <c r="K36" s="9"/>
      <c r="L36" s="10"/>
    </row>
    <row r="37" spans="2:12" s="4" customFormat="1" ht="3.75" customHeight="1">
      <c r="B37" s="35"/>
      <c r="C37" s="3"/>
      <c r="D37" s="50"/>
      <c r="E37" s="51"/>
      <c r="F37" s="51"/>
      <c r="G37" s="52"/>
      <c r="H37" s="9"/>
      <c r="I37" s="9"/>
      <c r="J37" s="9"/>
      <c r="K37" s="9"/>
      <c r="L37" s="10"/>
    </row>
    <row r="38" spans="2:12" s="4" customFormat="1" ht="24.75" customHeight="1">
      <c r="B38" s="34" t="s">
        <v>25</v>
      </c>
      <c r="C38" s="3" t="s">
        <v>22</v>
      </c>
      <c r="D38" s="56" t="s">
        <v>64</v>
      </c>
      <c r="E38" s="57"/>
      <c r="F38" s="57"/>
      <c r="G38" s="58"/>
      <c r="H38" s="9"/>
      <c r="I38" s="9"/>
      <c r="J38" s="9"/>
      <c r="K38" s="9"/>
      <c r="L38" s="10"/>
    </row>
    <row r="39" spans="2:12" s="4" customFormat="1" ht="3" customHeight="1">
      <c r="B39" s="35"/>
      <c r="C39" s="3"/>
      <c r="D39" s="50"/>
      <c r="E39" s="51"/>
      <c r="F39" s="51"/>
      <c r="G39" s="52"/>
      <c r="H39" s="9"/>
      <c r="I39" s="9"/>
      <c r="J39" s="9"/>
      <c r="K39" s="9"/>
      <c r="L39" s="10"/>
    </row>
    <row r="40" spans="2:12" s="5" customFormat="1" ht="30.75" customHeight="1">
      <c r="B40" s="34" t="s">
        <v>26</v>
      </c>
      <c r="C40" s="3" t="s">
        <v>22</v>
      </c>
      <c r="D40" s="36"/>
      <c r="E40" s="37"/>
      <c r="F40" s="37"/>
      <c r="G40" s="38"/>
      <c r="H40" s="39" t="s">
        <v>38</v>
      </c>
      <c r="I40" s="40"/>
      <c r="J40" s="40"/>
      <c r="K40" s="40"/>
      <c r="L40" s="41"/>
    </row>
    <row r="41" spans="2:12" ht="3.75" customHeight="1">
      <c r="B41" s="35"/>
      <c r="C41" s="3"/>
      <c r="D41" s="42"/>
      <c r="E41" s="43"/>
      <c r="F41" s="43"/>
      <c r="G41" s="44"/>
      <c r="H41" s="11"/>
      <c r="I41" s="11"/>
      <c r="J41" s="11"/>
      <c r="K41" s="11"/>
      <c r="L41" s="12"/>
    </row>
    <row r="42" spans="3:12" ht="19.5" customHeight="1">
      <c r="C42" s="45" t="s">
        <v>27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6"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15:F15"/>
    <mergeCell ref="B16:F16"/>
    <mergeCell ref="I10:J10"/>
    <mergeCell ref="B11:F11"/>
    <mergeCell ref="I11:J11"/>
    <mergeCell ref="I18:J18"/>
    <mergeCell ref="B2:E2"/>
    <mergeCell ref="B3:L3"/>
    <mergeCell ref="B4:L4"/>
    <mergeCell ref="B5:L5"/>
    <mergeCell ref="B6:L6"/>
    <mergeCell ref="A7:L7"/>
    <mergeCell ref="I9:J9"/>
    <mergeCell ref="B12:F12"/>
    <mergeCell ref="I12:J12"/>
    <mergeCell ref="B13:F13"/>
    <mergeCell ref="I13:J13"/>
    <mergeCell ref="B14:F14"/>
    <mergeCell ref="I14:J14"/>
    <mergeCell ref="B17:F17"/>
    <mergeCell ref="A30:K30"/>
    <mergeCell ref="B31:C31"/>
    <mergeCell ref="D31:G31"/>
    <mergeCell ref="H31:L31"/>
    <mergeCell ref="C21:D21"/>
    <mergeCell ref="I21:J21"/>
    <mergeCell ref="C22:D22"/>
    <mergeCell ref="I22:J22"/>
    <mergeCell ref="C19:D19"/>
    <mergeCell ref="D39:G39"/>
    <mergeCell ref="B32:B33"/>
    <mergeCell ref="D32:G32"/>
    <mergeCell ref="D33:G33"/>
    <mergeCell ref="B34:B35"/>
    <mergeCell ref="D34:G34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2014-09-15T02:06:53Z</cp:lastPrinted>
  <dcterms:created xsi:type="dcterms:W3CDTF">2008-04-26T13:43:29Z</dcterms:created>
  <dcterms:modified xsi:type="dcterms:W3CDTF">2014-09-22T03:09:23Z</dcterms:modified>
  <cp:category/>
  <cp:version/>
  <cp:contentType/>
  <cp:contentStatus/>
</cp:coreProperties>
</file>